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9" documentId="13_ncr:1_{A2454A56-F793-7140-8E39-472586BA7ECB}" xr6:coauthVersionLast="47" xr6:coauthVersionMax="47" xr10:uidLastSave="{23EC898E-FD2E-4020-9DEE-333248D91A5B}"/>
  <bookViews>
    <workbookView xWindow="-110" yWindow="-110" windowWidth="19420" windowHeight="10300" xr2:uid="{52742B14-7EC2-46E6-9155-F6925AF36DE1}"/>
  </bookViews>
  <sheets>
    <sheet name="Fiche Générale" sheetId="1" r:id="rId1"/>
  </sheets>
  <definedNames>
    <definedName name="list_cmp">#REF!</definedName>
    <definedName name="List_CNU">#REF!</definedName>
    <definedName name="List_Controle">#REF!</definedName>
    <definedName name="List_Controle2">#REF!</definedName>
    <definedName name="List_Mutualisation">#REF!</definedName>
    <definedName name="List_RegimeInscription">#REF!</definedName>
    <definedName name="List_Statut">#REF!</definedName>
    <definedName name="List_Type">#REF!</definedName>
    <definedName name="list_typedip">#REF!</definedName>
    <definedName name="tab_code_d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<sst xmlns="http://schemas.openxmlformats.org/spreadsheetml/2006/main" count="191" uniqueCount="36">
  <si>
    <t>Type Diplôme : Portail  &amp; Double Portail</t>
  </si>
  <si>
    <t>Types Diplômes</t>
  </si>
  <si>
    <t>Double Portail</t>
  </si>
  <si>
    <t>COMPOSANTE</t>
  </si>
  <si>
    <t>Portail_ST</t>
  </si>
  <si>
    <t>MENTION</t>
  </si>
  <si>
    <t>Mathématiques-Sciences de la vie</t>
  </si>
  <si>
    <t>CODE DIPLÔME</t>
  </si>
  <si>
    <t>Régime d'inscription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</si>
  <si>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</si>
  <si>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</si>
  <si>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</si>
  <si>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</si>
  <si>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Voir les MCC L1/L2 SITE et SV. Pour les UE composées d'ECUE relevant de 2 portails différents, pas de compensation entre ECUE</t>
  </si>
  <si>
    <t>Obtention du Semestre</t>
  </si>
  <si>
    <t>Pas de compensation entre UE, ni de validation de semestre en session 1</t>
  </si>
  <si>
    <t>Les calculs du semestre en session 2 utilisent pour toute UE de Mathématiques la meilleure note entre session1 et session2.</t>
  </si>
  <si>
    <t>Le semestre est validé si les quatre conditions suivantes sont satifaites :</t>
  </si>
  <si>
    <t>(1)  &gt;=10 de moyenne générale sur le semestre (avec les UET)</t>
  </si>
  <si>
    <t>(2) &gt;=10 de moyenne générale sur le semestre sans les UET</t>
  </si>
  <si>
    <t>(3)  avoir validé au moins une UE de Mathématiques et une UE de SV</t>
  </si>
  <si>
    <t>(4)  les seuils de compensation sont satisfaits</t>
  </si>
  <si>
    <t>La note du semestre est la moyenne de toutes les UE (y compris UET) du semestre.</t>
  </si>
  <si>
    <t>Obtention de l'Année</t>
  </si>
  <si>
    <t> </t>
  </si>
  <si>
    <t xml:space="preserve"> Semestres acquis individuellement et non compensables.</t>
  </si>
  <si>
    <t>Note éliminatoire/ Note seuil</t>
  </si>
  <si>
    <t>Note minimale permettant la compensation dans les ECUE de sciences de la vie : 6/20. Note minimale permettant la compensation dans les UE de sciences de la vie : 8/20.</t>
  </si>
  <si>
    <t>Note minimale permettant la compensation dans les UE de maths : 8/20 en session 1 et 6/20 en session 2.</t>
  </si>
  <si>
    <t>REDOUBLEMENT</t>
  </si>
  <si>
    <t>Pas de  redoublement, sauf situation exceptionnelle soumise à l'évaluation du jury annuel.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</si>
  <si>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</si>
  <si>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</si>
  <si>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</si>
  <si>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>SPMAV18</t>
  </si>
  <si>
    <t>Portail_SV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</si>
</sst>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2F3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0" fillId="3" borderId="0" xfId="0" applyFill="1"/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5" fillId="0" borderId="12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1" xfId="1" applyFill="1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4" fillId="4" borderId="14" xfId="0" applyFont="1" applyFill="1" applyBorder="1"/>
    <xf numFmtId="0" fontId="4" fillId="4" borderId="15" xfId="0" applyFont="1" applyFill="1" applyBorder="1"/>
    <xf numFmtId="0" fontId="4" fillId="4" borderId="16" xfId="0" applyFont="1" applyFill="1" applyBorder="1"/>
    <xf numFmtId="0" fontId="0" fillId="0" borderId="1" xfId="0" applyBorder="1" applyAlignment="1">
      <alignment horizontal="left" vertical="top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96AE-C596-4479-8796-B11F9803D6FC}">
  <dimension ref="A1:FD1177"/>
  <sheetViews>
    <sheetView tabSelected="1" zoomScale="55" zoomScaleNormal="55" workbookViewId="0">
      <selection activeCell="A18" sqref="A18"/>
    </sheetView>
  </sheetViews>
  <sheetFormatPr baseColWidth="10" defaultColWidth="11.5" defaultRowHeight="14"/>
  <cols>
    <col min="1" max="1" width="42.5" customWidth="1"/>
    <col min="2" max="3" width="66.5" bestFit="1" customWidth="1"/>
    <col min="4" max="5" width="50" bestFit="1" customWidth="1"/>
  </cols>
  <sheetData>
    <row r="1" spans="1:160" ht="39.5" customHeight="1">
      <c r="A1" s="27" t="s">
        <v>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</row>
    <row r="2" spans="1:160" ht="28.25" customHeight="1">
      <c r="A2" s="2" t="s">
        <v>1</v>
      </c>
      <c r="B2" s="3" t="s">
        <v>2</v>
      </c>
      <c r="C2" s="4"/>
      <c r="D2" s="5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</row>
    <row r="3" spans="1:160" ht="24.5" customHeight="1">
      <c r="A3" s="6" t="s">
        <v>3</v>
      </c>
      <c r="B3" s="7" t="s">
        <v>35</v>
      </c>
      <c r="C3" s="8" t="s">
        <v>4</v>
      </c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</row>
    <row r="4" spans="1:160" ht="24.5" customHeight="1">
      <c r="A4" s="9" t="s">
        <v>5</v>
      </c>
      <c r="B4" s="28" t="s">
        <v>6</v>
      </c>
      <c r="C4" s="28"/>
      <c r="D4" s="2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</row>
    <row r="5" spans="1:160" ht="24.5" customHeight="1">
      <c r="A5" s="9" t="s">
        <v>7</v>
      </c>
      <c r="B5" s="7" t="s">
        <v>34</v>
      </c>
      <c r="C5" s="8"/>
      <c r="D5" s="8"/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</row>
    <row r="6" spans="1:160" ht="24.5" customHeight="1">
      <c r="A6" s="9" t="s">
        <v>8</v>
      </c>
      <c r="B6" s="10"/>
      <c r="C6" s="11"/>
      <c r="E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</row>
    <row r="7" spans="1:160" ht="18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</row>
    <row r="8" spans="1:160" ht="20">
      <c r="A8" s="29" t="s">
        <v>9</v>
      </c>
      <c r="B8" s="29"/>
      <c r="C8" s="29"/>
      <c r="D8" s="2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</row>
    <row r="9" spans="1:160">
      <c r="A9" t="s">
        <v>10</v>
      </c>
      <c r="E9" s="1"/>
      <c r="F9" s="1"/>
      <c r="G9" s="1"/>
      <c r="H9" s="1"/>
      <c r="I9" s="1" t="s">
        <v>11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</row>
    <row r="10" spans="1:160">
      <c r="A10" s="24" t="s">
        <v>12</v>
      </c>
      <c r="B10" s="25"/>
      <c r="C10" s="25"/>
      <c r="D10" s="2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</row>
    <row r="11" spans="1:160">
      <c r="A11" s="32" t="s">
        <v>13</v>
      </c>
      <c r="B11" s="33"/>
      <c r="C11" s="33"/>
      <c r="D11" s="3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</row>
    <row r="12" spans="1:160">
      <c r="A12" s="35"/>
      <c r="B12" s="36"/>
      <c r="C12" s="36"/>
      <c r="D12" s="3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</row>
    <row r="13" spans="1:160">
      <c r="A13" s="38"/>
      <c r="B13" s="39"/>
      <c r="C13" s="39"/>
      <c r="D13" s="4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</row>
    <row r="14" spans="1:160">
      <c r="A14" s="24" t="s">
        <v>14</v>
      </c>
      <c r="B14" s="25"/>
      <c r="C14" s="25"/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</row>
    <row r="15" spans="1:160" ht="14.5">
      <c r="A15" s="16" t="s">
        <v>15</v>
      </c>
      <c r="B15" s="12"/>
      <c r="C15" s="12"/>
      <c r="D15" s="1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</row>
    <row r="16" spans="1:160" ht="14.5">
      <c r="A16" s="17"/>
      <c r="B16" s="14"/>
      <c r="C16" s="14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</row>
    <row r="17" spans="1:160" ht="14.5">
      <c r="A17" s="18" t="s">
        <v>16</v>
      </c>
      <c r="B17" s="14"/>
      <c r="C17" s="14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</row>
    <row r="18" spans="1:160" ht="14.5">
      <c r="A18" s="19" t="s">
        <v>17</v>
      </c>
      <c r="B18" s="14"/>
      <c r="C18" s="14"/>
      <c r="D18" s="1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</row>
    <row r="19" spans="1:160" ht="14.5">
      <c r="A19" s="18" t="s">
        <v>18</v>
      </c>
      <c r="B19" s="14"/>
      <c r="C19" s="14"/>
      <c r="D19" s="1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</row>
    <row r="20" spans="1:160" ht="15" customHeight="1">
      <c r="A20" s="18" t="s">
        <v>19</v>
      </c>
      <c r="B20" s="14"/>
      <c r="C20" s="14"/>
      <c r="D20" s="1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</row>
    <row r="21" spans="1:160" ht="14.5">
      <c r="A21" s="18" t="s">
        <v>20</v>
      </c>
      <c r="B21" s="14"/>
      <c r="C21" s="14"/>
      <c r="D21" s="1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</row>
    <row r="22" spans="1:160" ht="14.5">
      <c r="A22" s="18" t="s">
        <v>21</v>
      </c>
      <c r="B22" s="14"/>
      <c r="C22" s="14"/>
      <c r="D22" s="1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</row>
    <row r="23" spans="1:160" ht="14.5">
      <c r="A23" s="18" t="s">
        <v>22</v>
      </c>
      <c r="B23" s="14"/>
      <c r="C23" s="14"/>
      <c r="D23" s="15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</row>
    <row r="24" spans="1:160" ht="14.5">
      <c r="A24" s="41" t="s">
        <v>23</v>
      </c>
      <c r="B24" s="42"/>
      <c r="C24" s="42"/>
      <c r="D24" s="43"/>
      <c r="E24" s="20" t="s">
        <v>24</v>
      </c>
      <c r="F24" s="21" t="s">
        <v>24</v>
      </c>
      <c r="G24" s="21" t="s">
        <v>24</v>
      </c>
      <c r="H24" s="21" t="s">
        <v>24</v>
      </c>
      <c r="I24" s="21" t="s">
        <v>24</v>
      </c>
      <c r="J24" s="21" t="s">
        <v>24</v>
      </c>
      <c r="K24" s="21" t="s">
        <v>24</v>
      </c>
      <c r="L24" s="21" t="s">
        <v>24</v>
      </c>
      <c r="M24" s="21" t="s">
        <v>24</v>
      </c>
      <c r="N24" s="21" t="s">
        <v>24</v>
      </c>
      <c r="O24" s="21" t="s">
        <v>24</v>
      </c>
      <c r="P24" s="21" t="s">
        <v>24</v>
      </c>
      <c r="Q24" s="21" t="s">
        <v>24</v>
      </c>
      <c r="R24" s="21" t="s">
        <v>24</v>
      </c>
      <c r="S24" s="21" t="s">
        <v>24</v>
      </c>
      <c r="T24" s="21" t="s">
        <v>24</v>
      </c>
      <c r="U24" s="21" t="s">
        <v>24</v>
      </c>
      <c r="V24" s="21" t="s">
        <v>24</v>
      </c>
      <c r="W24" s="21" t="s">
        <v>24</v>
      </c>
      <c r="X24" s="21" t="s">
        <v>24</v>
      </c>
      <c r="Y24" s="21" t="s">
        <v>24</v>
      </c>
      <c r="Z24" s="21" t="s">
        <v>24</v>
      </c>
      <c r="AA24" s="21" t="s">
        <v>24</v>
      </c>
      <c r="AB24" s="21" t="s">
        <v>24</v>
      </c>
      <c r="AC24" s="21" t="s">
        <v>24</v>
      </c>
      <c r="AD24" s="21" t="s">
        <v>24</v>
      </c>
      <c r="AE24" s="21" t="s">
        <v>24</v>
      </c>
      <c r="AF24" s="21" t="s">
        <v>24</v>
      </c>
      <c r="AG24" s="21" t="s">
        <v>24</v>
      </c>
      <c r="AH24" s="21" t="s">
        <v>24</v>
      </c>
      <c r="AI24" s="21" t="s">
        <v>24</v>
      </c>
      <c r="AJ24" s="21" t="s">
        <v>24</v>
      </c>
      <c r="AK24" s="21" t="s">
        <v>24</v>
      </c>
      <c r="AL24" s="21" t="s">
        <v>24</v>
      </c>
      <c r="AM24" s="21" t="s">
        <v>24</v>
      </c>
      <c r="AN24" s="21" t="s">
        <v>24</v>
      </c>
      <c r="AO24" s="21" t="s">
        <v>24</v>
      </c>
      <c r="AP24" s="21" t="s">
        <v>24</v>
      </c>
      <c r="AQ24" s="21" t="s">
        <v>24</v>
      </c>
      <c r="AR24" s="21" t="s">
        <v>24</v>
      </c>
      <c r="AS24" s="21" t="s">
        <v>24</v>
      </c>
      <c r="AT24" s="21" t="s">
        <v>24</v>
      </c>
      <c r="AU24" s="21" t="s">
        <v>24</v>
      </c>
      <c r="AV24" s="21" t="s">
        <v>24</v>
      </c>
      <c r="AW24" s="21" t="s">
        <v>24</v>
      </c>
      <c r="AX24" s="21" t="s">
        <v>24</v>
      </c>
      <c r="AY24" s="21" t="s">
        <v>24</v>
      </c>
      <c r="AZ24" s="21" t="s">
        <v>24</v>
      </c>
      <c r="BA24" s="21" t="s">
        <v>24</v>
      </c>
      <c r="BB24" s="21" t="s">
        <v>24</v>
      </c>
      <c r="BC24" s="21" t="s">
        <v>24</v>
      </c>
      <c r="BD24" s="21" t="s">
        <v>24</v>
      </c>
      <c r="BE24" s="21" t="s">
        <v>24</v>
      </c>
      <c r="BF24" s="21" t="s">
        <v>24</v>
      </c>
      <c r="BG24" s="21" t="s">
        <v>24</v>
      </c>
      <c r="BH24" s="21" t="s">
        <v>24</v>
      </c>
      <c r="BI24" s="21" t="s">
        <v>24</v>
      </c>
      <c r="BJ24" s="21" t="s">
        <v>24</v>
      </c>
      <c r="BK24" s="21" t="s">
        <v>24</v>
      </c>
      <c r="BL24" s="21" t="s">
        <v>24</v>
      </c>
      <c r="BM24" s="21" t="s">
        <v>24</v>
      </c>
      <c r="BN24" s="21" t="s">
        <v>24</v>
      </c>
      <c r="BO24" s="21" t="s">
        <v>24</v>
      </c>
      <c r="BP24" s="21" t="s">
        <v>24</v>
      </c>
      <c r="BQ24" s="21" t="s">
        <v>24</v>
      </c>
      <c r="BR24" s="21" t="s">
        <v>24</v>
      </c>
      <c r="BS24" s="21" t="s">
        <v>24</v>
      </c>
      <c r="BT24" s="21" t="s">
        <v>24</v>
      </c>
      <c r="BU24" s="21" t="s">
        <v>24</v>
      </c>
      <c r="BV24" s="21" t="s">
        <v>24</v>
      </c>
      <c r="BW24" s="21" t="s">
        <v>24</v>
      </c>
      <c r="BX24" s="21" t="s">
        <v>24</v>
      </c>
      <c r="BY24" s="21" t="s">
        <v>24</v>
      </c>
      <c r="BZ24" s="21" t="s">
        <v>24</v>
      </c>
      <c r="CA24" s="21" t="s">
        <v>24</v>
      </c>
      <c r="CB24" s="21" t="s">
        <v>24</v>
      </c>
      <c r="CC24" s="21" t="s">
        <v>24</v>
      </c>
      <c r="CD24" s="21" t="s">
        <v>24</v>
      </c>
      <c r="CE24" s="21" t="s">
        <v>24</v>
      </c>
      <c r="CF24" s="21" t="s">
        <v>24</v>
      </c>
      <c r="CG24" s="21" t="s">
        <v>24</v>
      </c>
      <c r="CH24" s="21" t="s">
        <v>24</v>
      </c>
      <c r="CI24" s="21" t="s">
        <v>24</v>
      </c>
      <c r="CJ24" s="21" t="s">
        <v>24</v>
      </c>
      <c r="CK24" s="21" t="s">
        <v>24</v>
      </c>
      <c r="CL24" s="21" t="s">
        <v>24</v>
      </c>
      <c r="CM24" s="21" t="s">
        <v>24</v>
      </c>
      <c r="CN24" s="21" t="s">
        <v>24</v>
      </c>
      <c r="CO24" s="21" t="s">
        <v>24</v>
      </c>
      <c r="CP24" s="21" t="s">
        <v>24</v>
      </c>
      <c r="CQ24" s="21" t="s">
        <v>24</v>
      </c>
      <c r="CR24" s="21" t="s">
        <v>24</v>
      </c>
      <c r="CS24" s="21" t="s">
        <v>24</v>
      </c>
      <c r="CT24" s="21" t="s">
        <v>24</v>
      </c>
      <c r="CU24" s="21" t="s">
        <v>24</v>
      </c>
      <c r="CV24" s="21" t="s">
        <v>24</v>
      </c>
      <c r="CW24" s="21" t="s">
        <v>24</v>
      </c>
      <c r="CX24" s="21" t="s">
        <v>24</v>
      </c>
      <c r="CY24" s="21" t="s">
        <v>24</v>
      </c>
      <c r="CZ24" s="21" t="s">
        <v>24</v>
      </c>
      <c r="DA24" s="21" t="s">
        <v>24</v>
      </c>
      <c r="DB24" s="21" t="s">
        <v>24</v>
      </c>
      <c r="DC24" s="21" t="s">
        <v>24</v>
      </c>
      <c r="DD24" s="21" t="s">
        <v>24</v>
      </c>
      <c r="DE24" s="21" t="s">
        <v>24</v>
      </c>
      <c r="DF24" s="21" t="s">
        <v>24</v>
      </c>
      <c r="DG24" s="21" t="s">
        <v>24</v>
      </c>
      <c r="DH24" s="21" t="s">
        <v>24</v>
      </c>
      <c r="DI24" s="21" t="s">
        <v>24</v>
      </c>
      <c r="DJ24" s="21" t="s">
        <v>24</v>
      </c>
      <c r="DK24" s="21" t="s">
        <v>24</v>
      </c>
      <c r="DL24" s="21" t="s">
        <v>24</v>
      </c>
      <c r="DM24" s="21" t="s">
        <v>24</v>
      </c>
      <c r="DN24" s="21" t="s">
        <v>24</v>
      </c>
      <c r="DO24" s="21" t="s">
        <v>24</v>
      </c>
      <c r="DP24" s="21" t="s">
        <v>24</v>
      </c>
      <c r="DQ24" s="21" t="s">
        <v>24</v>
      </c>
      <c r="DR24" s="21" t="s">
        <v>24</v>
      </c>
      <c r="DS24" s="21" t="s">
        <v>24</v>
      </c>
      <c r="DT24" s="21" t="s">
        <v>24</v>
      </c>
      <c r="DU24" s="21" t="s">
        <v>24</v>
      </c>
      <c r="DV24" s="21" t="s">
        <v>24</v>
      </c>
      <c r="DW24" s="21" t="s">
        <v>24</v>
      </c>
      <c r="DX24" s="21" t="s">
        <v>24</v>
      </c>
      <c r="DY24" s="21" t="s">
        <v>24</v>
      </c>
      <c r="DZ24" s="21" t="s">
        <v>24</v>
      </c>
      <c r="EA24" s="21" t="s">
        <v>24</v>
      </c>
      <c r="EB24" s="21" t="s">
        <v>24</v>
      </c>
      <c r="EC24" s="21" t="s">
        <v>24</v>
      </c>
      <c r="ED24" s="21" t="s">
        <v>24</v>
      </c>
      <c r="EE24" s="21" t="s">
        <v>24</v>
      </c>
      <c r="EF24" s="21" t="s">
        <v>24</v>
      </c>
      <c r="EG24" s="21" t="s">
        <v>24</v>
      </c>
      <c r="EH24" s="21" t="s">
        <v>24</v>
      </c>
      <c r="EI24" s="21" t="s">
        <v>24</v>
      </c>
      <c r="EJ24" s="21" t="s">
        <v>24</v>
      </c>
      <c r="EK24" s="21" t="s">
        <v>24</v>
      </c>
      <c r="EL24" s="21" t="s">
        <v>24</v>
      </c>
      <c r="EM24" s="21" t="s">
        <v>24</v>
      </c>
      <c r="EN24" s="21" t="s">
        <v>24</v>
      </c>
      <c r="EO24" s="21" t="s">
        <v>24</v>
      </c>
      <c r="EP24" s="21" t="s">
        <v>24</v>
      </c>
      <c r="EQ24" s="21" t="s">
        <v>24</v>
      </c>
      <c r="ER24" s="21" t="s">
        <v>24</v>
      </c>
      <c r="ES24" s="21" t="s">
        <v>24</v>
      </c>
      <c r="ET24" s="21" t="s">
        <v>24</v>
      </c>
      <c r="EU24" s="21" t="s">
        <v>24</v>
      </c>
      <c r="EV24" s="21" t="s">
        <v>24</v>
      </c>
      <c r="EW24" s="21" t="s">
        <v>24</v>
      </c>
      <c r="EX24" s="21" t="s">
        <v>24</v>
      </c>
      <c r="EY24" s="21" t="s">
        <v>24</v>
      </c>
      <c r="EZ24" s="21" t="s">
        <v>24</v>
      </c>
      <c r="FA24" s="21" t="s">
        <v>24</v>
      </c>
      <c r="FB24" s="21" t="s">
        <v>24</v>
      </c>
      <c r="FC24" s="21" t="s">
        <v>24</v>
      </c>
      <c r="FD24" s="21" t="s">
        <v>24</v>
      </c>
    </row>
    <row r="25" spans="1:160" ht="14.5">
      <c r="A25" s="18" t="s">
        <v>25</v>
      </c>
      <c r="B25" s="14"/>
      <c r="C25" s="14"/>
      <c r="D25" s="1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</row>
    <row r="26" spans="1:160" ht="14.5">
      <c r="A26" s="18"/>
      <c r="B26" s="14"/>
      <c r="C26" s="14"/>
      <c r="D26" s="1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</row>
    <row r="27" spans="1:160" ht="14.5">
      <c r="A27" s="18"/>
      <c r="B27" s="14"/>
      <c r="C27" s="14"/>
      <c r="D27" s="1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</row>
    <row r="28" spans="1:160" ht="14.5" customHeight="1">
      <c r="A28" s="18"/>
      <c r="B28" s="14"/>
      <c r="C28" s="14"/>
      <c r="D28" s="1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</row>
    <row r="29" spans="1:160" ht="14.5">
      <c r="A29" s="18"/>
      <c r="B29" s="14"/>
      <c r="C29" s="14"/>
      <c r="D29" s="1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</row>
    <row r="30" spans="1:160">
      <c r="A30" s="24" t="s">
        <v>26</v>
      </c>
      <c r="B30" s="25"/>
      <c r="C30" s="25"/>
      <c r="D30" s="2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</row>
    <row r="31" spans="1:160" ht="14.5">
      <c r="A31" s="22" t="s">
        <v>27</v>
      </c>
      <c r="B31" s="23"/>
      <c r="C31" s="23"/>
      <c r="D31" s="2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</row>
    <row r="32" spans="1:160" ht="14.5">
      <c r="A32" s="18" t="s">
        <v>28</v>
      </c>
      <c r="B32" s="23"/>
      <c r="C32" s="23"/>
      <c r="D32" s="2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</row>
    <row r="33" spans="1:160">
      <c r="A33" s="23"/>
      <c r="B33" s="23"/>
      <c r="C33" s="23"/>
      <c r="D33" s="2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</row>
    <row r="34" spans="1:160" ht="20">
      <c r="A34" s="29" t="s">
        <v>29</v>
      </c>
      <c r="B34" s="29"/>
      <c r="C34" s="29"/>
      <c r="D34" s="2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</row>
    <row r="35" spans="1:160">
      <c r="A35" s="44" t="s">
        <v>30</v>
      </c>
      <c r="B35" s="44"/>
      <c r="C35" s="44"/>
      <c r="D35" s="4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</row>
    <row r="36" spans="1:160">
      <c r="A36" s="44"/>
      <c r="B36" s="44"/>
      <c r="C36" s="44"/>
      <c r="D36" s="4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</row>
    <row r="37" spans="1:160">
      <c r="A37" s="30" t="s">
        <v>31</v>
      </c>
      <c r="B37" s="30"/>
      <c r="C37" s="30"/>
      <c r="D37" s="3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</row>
    <row r="38" spans="1:160">
      <c r="A38" s="31" t="s">
        <v>32</v>
      </c>
      <c r="B38" s="31"/>
      <c r="C38" s="31"/>
      <c r="D38" s="3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</row>
    <row r="39" spans="1:160">
      <c r="A39" s="31" t="s">
        <v>33</v>
      </c>
      <c r="B39" s="31"/>
      <c r="C39" s="31"/>
      <c r="D39" s="3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</row>
    <row r="40" spans="1:16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</row>
    <row r="41" spans="1:16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</row>
    <row r="42" spans="1:16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</row>
    <row r="43" spans="1:16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</row>
    <row r="44" spans="1:16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</row>
    <row r="45" spans="1:16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</row>
    <row r="46" spans="1:16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</row>
    <row r="47" spans="1:16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</row>
    <row r="48" spans="1:16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</row>
    <row r="49" spans="1:16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</row>
    <row r="50" spans="1:16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</row>
    <row r="51" spans="1:16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</row>
    <row r="52" spans="1:16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</row>
    <row r="53" spans="1:16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</row>
    <row r="54" spans="1:16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</row>
    <row r="55" spans="1:16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</row>
    <row r="56" spans="1:16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</row>
    <row r="57" spans="1:16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</row>
    <row r="58" spans="1:16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</row>
    <row r="59" spans="1:16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</row>
    <row r="60" spans="1:1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</row>
    <row r="61" spans="1:16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</row>
    <row r="62" spans="1:16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</row>
    <row r="63" spans="1:16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</row>
    <row r="64" spans="1:16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</row>
    <row r="65" spans="1:16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</row>
    <row r="66" spans="1:16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</row>
    <row r="67" spans="1:16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</row>
    <row r="68" spans="1:16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</row>
    <row r="69" spans="1:16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</row>
    <row r="70" spans="1:16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</row>
    <row r="71" spans="1:16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</row>
    <row r="72" spans="1:16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</row>
    <row r="73" spans="1:16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</row>
    <row r="74" spans="1:16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</row>
    <row r="75" spans="1:16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</row>
    <row r="76" spans="1:16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</row>
    <row r="77" spans="1:16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</row>
    <row r="78" spans="1:16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</row>
    <row r="79" spans="1:16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</row>
    <row r="80" spans="1:16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</row>
    <row r="81" spans="1:16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</row>
    <row r="82" spans="1:16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</row>
    <row r="83" spans="1:16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</row>
    <row r="84" spans="1:16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</row>
    <row r="85" spans="1:16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</row>
    <row r="86" spans="1:16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</row>
    <row r="87" spans="1:16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</row>
    <row r="88" spans="1:16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</row>
    <row r="89" spans="1:16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</row>
    <row r="90" spans="1:16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</row>
    <row r="91" spans="1:16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</row>
    <row r="92" spans="1:16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</row>
    <row r="93" spans="1:16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</row>
    <row r="94" spans="1:16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</row>
    <row r="95" spans="1:16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</row>
    <row r="96" spans="1:16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</row>
    <row r="97" spans="1:16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</row>
    <row r="98" spans="1:16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</row>
    <row r="99" spans="1:16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</row>
    <row r="100" spans="1:16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</row>
    <row r="101" spans="1:16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</row>
    <row r="102" spans="1:16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</row>
    <row r="103" spans="1:16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</row>
    <row r="104" spans="1:16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</row>
    <row r="105" spans="1:16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</row>
    <row r="106" spans="1:16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</row>
    <row r="107" spans="1:16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</row>
    <row r="108" spans="1:16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</row>
    <row r="109" spans="1:16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</row>
    <row r="110" spans="1:16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</row>
    <row r="111" spans="1:16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</row>
    <row r="112" spans="1:16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</row>
    <row r="113" spans="1:16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</row>
    <row r="114" spans="1:16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</row>
    <row r="115" spans="1:16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</row>
    <row r="116" spans="1:16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</row>
    <row r="117" spans="1:16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</row>
    <row r="118" spans="1:16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</row>
    <row r="119" spans="1:16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</row>
    <row r="120" spans="1:16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</row>
    <row r="121" spans="1:16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</row>
    <row r="122" spans="1:16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</row>
    <row r="123" spans="1:16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</row>
    <row r="124" spans="1:16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</row>
    <row r="125" spans="1:16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</row>
    <row r="126" spans="1:16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</row>
    <row r="127" spans="1:16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</row>
    <row r="128" spans="1:16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</row>
    <row r="129" spans="1:160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</row>
    <row r="130" spans="1:16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</row>
    <row r="131" spans="1:160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</row>
    <row r="132" spans="1:160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</row>
    <row r="133" spans="1:160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</row>
    <row r="134" spans="1:160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</row>
    <row r="135" spans="1:160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</row>
    <row r="136" spans="1:160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</row>
    <row r="137" spans="1:160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</row>
    <row r="138" spans="1:160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</row>
    <row r="139" spans="1:160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</row>
    <row r="140" spans="1:16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</row>
    <row r="141" spans="1:160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</row>
    <row r="142" spans="1:160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</row>
    <row r="143" spans="1:160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</row>
    <row r="144" spans="1:160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</row>
    <row r="145" spans="1:160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</row>
    <row r="146" spans="1:160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</row>
    <row r="147" spans="1:160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</row>
    <row r="148" spans="1:160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</row>
    <row r="149" spans="1:160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</row>
    <row r="150" spans="1:16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</row>
    <row r="151" spans="1:160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</row>
    <row r="152" spans="1:160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</row>
    <row r="153" spans="1:160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</row>
    <row r="154" spans="1:160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</row>
    <row r="155" spans="1:16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</row>
    <row r="156" spans="1:16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</row>
    <row r="157" spans="1:160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</row>
    <row r="158" spans="1:160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</row>
    <row r="159" spans="1:160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</row>
    <row r="160" spans="1: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</row>
    <row r="161" spans="1:160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</row>
    <row r="162" spans="1:160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</row>
    <row r="163" spans="1:160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</row>
    <row r="164" spans="1:160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</row>
    <row r="165" spans="1:160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</row>
    <row r="166" spans="1:16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</row>
    <row r="167" spans="1:16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</row>
    <row r="168" spans="1:16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</row>
    <row r="169" spans="1:16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</row>
    <row r="170" spans="1:16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</row>
    <row r="171" spans="1:16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</row>
    <row r="172" spans="1:16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</row>
    <row r="173" spans="1:16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</row>
    <row r="174" spans="1:16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</row>
    <row r="175" spans="1:16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</row>
    <row r="176" spans="1:16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</row>
    <row r="177" spans="1:16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</row>
    <row r="178" spans="1:16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</row>
    <row r="179" spans="1:16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</row>
    <row r="180" spans="1:16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</row>
    <row r="181" spans="1:16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</row>
    <row r="182" spans="1:16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</row>
    <row r="183" spans="1:16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</row>
    <row r="184" spans="1:16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</row>
    <row r="185" spans="1:16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</row>
    <row r="186" spans="1:16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</row>
    <row r="187" spans="1:16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</row>
    <row r="188" spans="1:16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</row>
    <row r="189" spans="1:16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</row>
    <row r="190" spans="1:16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</row>
    <row r="191" spans="1:16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</row>
    <row r="192" spans="1:16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</row>
    <row r="193" spans="1:16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</row>
    <row r="194" spans="1:16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</row>
    <row r="195" spans="1:16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</row>
    <row r="196" spans="1:16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</row>
    <row r="197" spans="1:16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</row>
    <row r="198" spans="1:16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</row>
    <row r="199" spans="1:16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</row>
    <row r="200" spans="1:16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</row>
    <row r="201" spans="1:16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</row>
    <row r="202" spans="1:16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</row>
    <row r="203" spans="1:16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</row>
    <row r="204" spans="1:16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</row>
    <row r="205" spans="1:16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</row>
    <row r="206" spans="1:16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</row>
    <row r="207" spans="1:16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</row>
    <row r="208" spans="1:16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</row>
    <row r="209" spans="1:16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</row>
    <row r="210" spans="1:16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</row>
    <row r="211" spans="1:16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</row>
    <row r="212" spans="1:16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</row>
    <row r="213" spans="1:16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</row>
    <row r="214" spans="1:16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</row>
    <row r="215" spans="1:16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</row>
    <row r="216" spans="1:160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</row>
    <row r="217" spans="1:160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</row>
    <row r="218" spans="1:160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</row>
    <row r="219" spans="1:16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</row>
    <row r="220" spans="1:16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</row>
    <row r="221" spans="1:16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</row>
    <row r="222" spans="1:16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</row>
    <row r="223" spans="1:16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</row>
    <row r="224" spans="1:16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</row>
    <row r="225" spans="1:16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</row>
    <row r="226" spans="1:16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</row>
    <row r="227" spans="1:16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</row>
    <row r="228" spans="1:16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</row>
    <row r="229" spans="1:16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</row>
    <row r="230" spans="1:16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</row>
    <row r="231" spans="1:16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</row>
    <row r="232" spans="1:160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</row>
    <row r="233" spans="1:16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</row>
    <row r="234" spans="1:160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</row>
    <row r="235" spans="1:160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</row>
    <row r="236" spans="1:16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</row>
    <row r="237" spans="1:16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</row>
    <row r="238" spans="1:160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</row>
    <row r="239" spans="1:160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</row>
    <row r="240" spans="1:16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</row>
    <row r="241" spans="1:160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</row>
    <row r="242" spans="1:160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</row>
    <row r="243" spans="1:160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</row>
    <row r="244" spans="1:160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</row>
    <row r="245" spans="1:160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</row>
    <row r="246" spans="1:160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</row>
    <row r="247" spans="1:160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</row>
    <row r="248" spans="1:160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</row>
    <row r="249" spans="1:160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</row>
    <row r="250" spans="1:16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</row>
    <row r="251" spans="1:160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</row>
    <row r="252" spans="1:160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</row>
    <row r="253" spans="1:160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</row>
    <row r="254" spans="1:160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</row>
    <row r="255" spans="1:160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</row>
    <row r="256" spans="1:160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</row>
    <row r="257" spans="1:160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</row>
    <row r="258" spans="1:160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</row>
    <row r="259" spans="1:160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</row>
    <row r="260" spans="1:1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</row>
    <row r="261" spans="1:160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</row>
    <row r="262" spans="1:160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</row>
    <row r="263" spans="1:160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</row>
    <row r="264" spans="1:160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</row>
    <row r="265" spans="1:160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</row>
    <row r="266" spans="1:160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</row>
    <row r="267" spans="1:160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</row>
    <row r="268" spans="1:160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</row>
    <row r="269" spans="1:160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</row>
    <row r="270" spans="1:16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</row>
    <row r="271" spans="1:160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</row>
    <row r="272" spans="1:160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</row>
    <row r="273" spans="1:160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</row>
    <row r="274" spans="1:160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</row>
    <row r="275" spans="1:160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</row>
    <row r="276" spans="1:160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</row>
    <row r="277" spans="1:160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</row>
    <row r="278" spans="1:160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</row>
    <row r="279" spans="1:160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</row>
    <row r="280" spans="1:16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</row>
    <row r="281" spans="1:160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</row>
    <row r="282" spans="1:160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</row>
    <row r="283" spans="1:160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</row>
    <row r="284" spans="1:160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</row>
    <row r="285" spans="1:160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</row>
    <row r="286" spans="1:160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</row>
    <row r="287" spans="1:160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</row>
    <row r="288" spans="1:160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</row>
    <row r="289" spans="1:160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</row>
    <row r="290" spans="1:16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</row>
    <row r="291" spans="1:160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</row>
    <row r="292" spans="1:160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</row>
    <row r="293" spans="1:160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</row>
    <row r="294" spans="1:160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</row>
    <row r="295" spans="1:160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</row>
    <row r="296" spans="1:160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</row>
    <row r="297" spans="1:160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</row>
    <row r="298" spans="1:160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</row>
    <row r="299" spans="1:160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</row>
    <row r="300" spans="1:16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</row>
    <row r="301" spans="1:160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</row>
    <row r="302" spans="1:160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</row>
    <row r="303" spans="1:160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</row>
    <row r="304" spans="1:160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</row>
    <row r="305" spans="1:160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</row>
    <row r="306" spans="1:160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</row>
    <row r="307" spans="1:160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</row>
    <row r="308" spans="1:160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</row>
    <row r="309" spans="1:160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</row>
    <row r="310" spans="1:16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</row>
    <row r="311" spans="1:160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</row>
    <row r="312" spans="1:160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</row>
    <row r="313" spans="1:160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</row>
    <row r="314" spans="1:160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</row>
    <row r="315" spans="1:160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</row>
    <row r="316" spans="1:160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</row>
    <row r="317" spans="1:160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</row>
    <row r="318" spans="1:160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</row>
    <row r="319" spans="1:160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</row>
    <row r="320" spans="1:16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</row>
    <row r="321" spans="1:160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</row>
    <row r="322" spans="1:160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</row>
    <row r="323" spans="1:160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</row>
    <row r="324" spans="1:160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</row>
    <row r="325" spans="1:160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</row>
    <row r="326" spans="1:160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</row>
    <row r="327" spans="1:160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</row>
    <row r="328" spans="1:160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</row>
    <row r="329" spans="1:160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</row>
    <row r="330" spans="1:16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</row>
    <row r="331" spans="1:160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</row>
    <row r="332" spans="1:160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</row>
    <row r="333" spans="1:160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</row>
    <row r="334" spans="1:160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</row>
    <row r="335" spans="1:160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</row>
    <row r="336" spans="1:160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</row>
    <row r="337" spans="1:160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</row>
    <row r="338" spans="1:160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</row>
    <row r="339" spans="1:160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</row>
    <row r="340" spans="1:16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</row>
    <row r="341" spans="1:160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</row>
    <row r="342" spans="1:160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</row>
    <row r="343" spans="1:160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</row>
    <row r="344" spans="1:160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</row>
    <row r="345" spans="1:160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</row>
    <row r="346" spans="1:160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</row>
    <row r="347" spans="1:160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</row>
    <row r="348" spans="1:160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</row>
    <row r="349" spans="1:160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</row>
    <row r="350" spans="1:16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</row>
    <row r="351" spans="1:160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</row>
    <row r="352" spans="1:160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</row>
    <row r="353" spans="1:160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</row>
    <row r="354" spans="1:160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</row>
    <row r="355" spans="1:160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</row>
    <row r="356" spans="1:160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</row>
    <row r="357" spans="1:160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</row>
    <row r="358" spans="1:160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</row>
    <row r="359" spans="1:160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</row>
    <row r="360" spans="1:1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</row>
    <row r="361" spans="1:160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</row>
    <row r="362" spans="1:160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</row>
    <row r="363" spans="1:160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</row>
    <row r="364" spans="1:160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</row>
    <row r="365" spans="1:160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</row>
    <row r="366" spans="1:160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</row>
    <row r="367" spans="1:160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</row>
    <row r="368" spans="1:160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</row>
    <row r="369" spans="1:160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</row>
    <row r="370" spans="1:16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</row>
    <row r="371" spans="1:160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</row>
    <row r="372" spans="1:160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</row>
    <row r="373" spans="1:160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</row>
    <row r="374" spans="1:160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</row>
    <row r="375" spans="1:160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</row>
    <row r="376" spans="1:160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</row>
    <row r="377" spans="1:160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</row>
    <row r="378" spans="1:160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</row>
    <row r="379" spans="1:160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</row>
    <row r="380" spans="1:16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</row>
    <row r="381" spans="1:160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</row>
    <row r="382" spans="1:160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</row>
    <row r="383" spans="1:160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</row>
    <row r="384" spans="1:160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</row>
    <row r="385" spans="1:160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</row>
    <row r="386" spans="1:160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</row>
    <row r="387" spans="1:160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</row>
    <row r="388" spans="1:160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</row>
    <row r="389" spans="1:160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</row>
    <row r="390" spans="1:16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</row>
    <row r="391" spans="1:160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</row>
    <row r="392" spans="1:160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</row>
    <row r="393" spans="1:160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</row>
    <row r="394" spans="1:160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</row>
    <row r="395" spans="1:160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</row>
    <row r="396" spans="1:160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</row>
    <row r="397" spans="1:160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</row>
    <row r="398" spans="1:160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</row>
    <row r="399" spans="1:160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</row>
    <row r="400" spans="1:16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</row>
    <row r="401" spans="1:160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</row>
    <row r="402" spans="1:160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</row>
    <row r="403" spans="1:160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</row>
    <row r="404" spans="1:160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</row>
    <row r="405" spans="1:160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</row>
    <row r="406" spans="1:160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</row>
    <row r="407" spans="1:160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</row>
    <row r="408" spans="1:160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</row>
    <row r="409" spans="1:160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</row>
    <row r="410" spans="1:16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</row>
    <row r="411" spans="1:160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</row>
    <row r="412" spans="1:160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</row>
    <row r="413" spans="1:160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</row>
    <row r="414" spans="1:160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</row>
    <row r="415" spans="1:160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</row>
    <row r="416" spans="1:160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</row>
    <row r="417" spans="1:160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</row>
    <row r="418" spans="1:160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</row>
    <row r="419" spans="1:160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</row>
    <row r="420" spans="1:16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</row>
    <row r="421" spans="1:160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</row>
    <row r="422" spans="1:160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</row>
    <row r="423" spans="1:160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</row>
    <row r="424" spans="1:160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</row>
    <row r="425" spans="1:160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</row>
    <row r="426" spans="1:160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</row>
    <row r="427" spans="1:160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</row>
    <row r="428" spans="1:160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</row>
    <row r="429" spans="1:160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</row>
    <row r="430" spans="1:16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</row>
    <row r="431" spans="1:160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</row>
    <row r="432" spans="1:160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</row>
    <row r="433" spans="1:160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</row>
    <row r="434" spans="1:160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</row>
    <row r="435" spans="1:160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</row>
    <row r="436" spans="1:160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</row>
    <row r="437" spans="1:160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</row>
    <row r="438" spans="1:160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</row>
    <row r="439" spans="1:160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</row>
    <row r="440" spans="1:16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</row>
    <row r="441" spans="1:160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</row>
    <row r="442" spans="1:160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</row>
    <row r="443" spans="1:160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</row>
    <row r="444" spans="1:160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</row>
    <row r="445" spans="1:160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</row>
    <row r="446" spans="1:160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</row>
    <row r="447" spans="1:160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</row>
    <row r="448" spans="1:160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</row>
    <row r="449" spans="1:160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</row>
    <row r="450" spans="1:16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</row>
    <row r="451" spans="1:160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</row>
    <row r="452" spans="1:160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</row>
    <row r="453" spans="1:160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</row>
    <row r="454" spans="1:160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</row>
    <row r="455" spans="1:160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</row>
    <row r="456" spans="1:160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</row>
    <row r="457" spans="1:160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</row>
    <row r="458" spans="1:160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</row>
    <row r="459" spans="1:160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</row>
    <row r="460" spans="1:1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</row>
    <row r="461" spans="1:160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</row>
    <row r="462" spans="1:160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</row>
    <row r="463" spans="1:160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</row>
    <row r="464" spans="1:160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</row>
    <row r="465" spans="1:160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</row>
    <row r="466" spans="1:160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</row>
    <row r="467" spans="1:160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</row>
    <row r="468" spans="1:160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</row>
    <row r="469" spans="1:160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</row>
    <row r="470" spans="1:16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</row>
    <row r="471" spans="1:160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</row>
    <row r="472" spans="1:160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</row>
    <row r="473" spans="1:160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</row>
    <row r="474" spans="1:160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</row>
    <row r="475" spans="1:160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</row>
    <row r="476" spans="1:160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</row>
    <row r="477" spans="1:160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</row>
    <row r="478" spans="1:160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</row>
    <row r="479" spans="1:160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</row>
    <row r="480" spans="1:16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</row>
    <row r="481" spans="1:160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</row>
    <row r="482" spans="1:160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</row>
    <row r="483" spans="1:160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</row>
    <row r="484" spans="1:160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</row>
    <row r="485" spans="1:160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</row>
    <row r="486" spans="1:160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</row>
    <row r="487" spans="1:160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</row>
    <row r="488" spans="1:160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</row>
    <row r="489" spans="1:160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</row>
    <row r="490" spans="1:16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</row>
    <row r="491" spans="1:160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</row>
    <row r="492" spans="1:160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</row>
    <row r="493" spans="1:160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</row>
    <row r="494" spans="1:160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</row>
    <row r="495" spans="1:160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</row>
    <row r="496" spans="1:160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</row>
    <row r="497" spans="1:160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</row>
    <row r="498" spans="1:160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</row>
    <row r="499" spans="1:160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</row>
    <row r="500" spans="1:16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</row>
    <row r="501" spans="1:160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</row>
    <row r="502" spans="1:160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</row>
    <row r="503" spans="1:160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</row>
    <row r="504" spans="1:160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</row>
    <row r="505" spans="1:160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</row>
    <row r="506" spans="1:160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</row>
    <row r="507" spans="1:160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</row>
    <row r="508" spans="1:160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</row>
    <row r="509" spans="1:160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</row>
    <row r="510" spans="1:16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</row>
    <row r="511" spans="1:160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</row>
    <row r="512" spans="1:160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</row>
    <row r="513" spans="1:160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</row>
    <row r="514" spans="1:160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</row>
    <row r="515" spans="1:160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</row>
    <row r="516" spans="1:160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</row>
    <row r="517" spans="1:160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</row>
    <row r="518" spans="1:160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</row>
    <row r="519" spans="1:160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</row>
    <row r="520" spans="1:16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</row>
    <row r="521" spans="1:160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</row>
    <row r="522" spans="1:160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</row>
    <row r="523" spans="1:160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</row>
    <row r="524" spans="1:160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</row>
    <row r="525" spans="1:160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</row>
    <row r="526" spans="1:160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</row>
    <row r="527" spans="1:160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</row>
    <row r="528" spans="1:160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</row>
    <row r="529" spans="1:160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</row>
    <row r="530" spans="1:16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</row>
    <row r="531" spans="1:160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</row>
    <row r="532" spans="1:160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</row>
    <row r="533" spans="1:160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</row>
    <row r="534" spans="1:160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</row>
    <row r="535" spans="1:160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</row>
    <row r="536" spans="1:160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</row>
    <row r="537" spans="1:160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</row>
    <row r="538" spans="1:160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</row>
    <row r="539" spans="1:160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</row>
    <row r="540" spans="1:16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</row>
    <row r="541" spans="1:160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</row>
    <row r="542" spans="1:160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</row>
    <row r="543" spans="1:160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</row>
    <row r="544" spans="1:160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</row>
    <row r="545" spans="1:160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</row>
    <row r="546" spans="1:160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</row>
    <row r="547" spans="1:160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</row>
    <row r="548" spans="1:160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</row>
    <row r="549" spans="1:160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</row>
    <row r="550" spans="1:16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</row>
    <row r="551" spans="1:160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</row>
    <row r="552" spans="1:160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</row>
    <row r="553" spans="1:160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</row>
    <row r="554" spans="1:160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</row>
    <row r="555" spans="1:160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</row>
    <row r="556" spans="1:160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</row>
    <row r="557" spans="1:160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</row>
    <row r="558" spans="1:160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</row>
    <row r="559" spans="1:160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</row>
    <row r="560" spans="1:1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</row>
    <row r="561" spans="1:160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</row>
    <row r="562" spans="1:160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</row>
    <row r="563" spans="1:160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</row>
    <row r="564" spans="1:160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</row>
    <row r="565" spans="1:160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</row>
    <row r="566" spans="1:160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</row>
    <row r="567" spans="1:160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</row>
    <row r="568" spans="1:160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</row>
    <row r="569" spans="1:160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</row>
    <row r="570" spans="1:16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</row>
    <row r="571" spans="1:160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</row>
    <row r="572" spans="1:160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</row>
    <row r="573" spans="1:160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</row>
    <row r="574" spans="1:160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</row>
    <row r="575" spans="1:160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</row>
    <row r="576" spans="1:160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</row>
    <row r="577" spans="1:160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</row>
    <row r="578" spans="1:160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</row>
    <row r="579" spans="1:160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</row>
    <row r="580" spans="1:16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</row>
    <row r="581" spans="1:160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</row>
    <row r="582" spans="1:160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</row>
    <row r="583" spans="1:160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</row>
    <row r="584" spans="1:160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</row>
    <row r="585" spans="1:160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</row>
    <row r="586" spans="1:160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</row>
    <row r="587" spans="1:160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</row>
    <row r="588" spans="1:160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</row>
    <row r="589" spans="1:160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</row>
    <row r="590" spans="1:16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</row>
    <row r="591" spans="1:160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</row>
    <row r="592" spans="1:160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</row>
    <row r="593" spans="1:160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</row>
    <row r="594" spans="1:160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</row>
    <row r="595" spans="1:160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</row>
    <row r="596" spans="1:160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</row>
    <row r="597" spans="1:160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</row>
    <row r="598" spans="1:160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</row>
    <row r="599" spans="1:160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</row>
    <row r="600" spans="1:16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</row>
    <row r="601" spans="1:160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</row>
    <row r="602" spans="1:160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</row>
    <row r="603" spans="1:160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</row>
    <row r="604" spans="1:160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</row>
    <row r="605" spans="1:160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</row>
    <row r="606" spans="1:160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</row>
    <row r="607" spans="1:160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</row>
    <row r="608" spans="1:160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</row>
    <row r="609" spans="1:160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</row>
    <row r="610" spans="1:16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</row>
    <row r="611" spans="1:160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</row>
    <row r="612" spans="1:160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</row>
    <row r="613" spans="1:160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</row>
    <row r="614" spans="1:160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</row>
    <row r="615" spans="1:160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</row>
    <row r="616" spans="1:160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</row>
    <row r="617" spans="1:160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</row>
    <row r="618" spans="1:160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</row>
    <row r="619" spans="1:160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</row>
    <row r="620" spans="1:16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</row>
    <row r="621" spans="1:160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</row>
    <row r="622" spans="1:160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</row>
    <row r="623" spans="1:160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</row>
    <row r="624" spans="1:160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</row>
    <row r="625" spans="1:160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</row>
    <row r="626" spans="1:160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</row>
    <row r="627" spans="1:160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</row>
    <row r="628" spans="1:160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</row>
    <row r="629" spans="1:160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</row>
    <row r="630" spans="1:16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</row>
    <row r="631" spans="1:160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</row>
    <row r="632" spans="1:160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</row>
    <row r="633" spans="1:160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</row>
    <row r="634" spans="1:160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</row>
    <row r="635" spans="1:160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</row>
    <row r="636" spans="1:160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</row>
    <row r="637" spans="1:160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</row>
    <row r="638" spans="1:160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</row>
    <row r="639" spans="1:160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</row>
    <row r="640" spans="1:16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</row>
    <row r="641" spans="1:160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</row>
    <row r="642" spans="1:160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</row>
    <row r="643" spans="1:160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</row>
    <row r="644" spans="1:160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</row>
    <row r="645" spans="1:160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</row>
    <row r="646" spans="1:160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</row>
    <row r="647" spans="1:160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</row>
    <row r="648" spans="1:160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</row>
    <row r="649" spans="1:160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</row>
    <row r="650" spans="1:16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</row>
    <row r="651" spans="1:160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</row>
    <row r="652" spans="1:160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</row>
    <row r="653" spans="1:160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</row>
    <row r="654" spans="1:160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</row>
    <row r="655" spans="1:160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</row>
    <row r="656" spans="1:160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</row>
    <row r="657" spans="1:160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</row>
    <row r="658" spans="1:160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</row>
    <row r="659" spans="1:160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</row>
    <row r="660" spans="1:1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</row>
    <row r="661" spans="1:160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</row>
    <row r="662" spans="1:160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</row>
    <row r="663" spans="1:160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</row>
    <row r="664" spans="1:160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</row>
    <row r="665" spans="1:160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</row>
    <row r="666" spans="1:160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</row>
    <row r="667" spans="1:160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</row>
    <row r="668" spans="1:160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</row>
    <row r="669" spans="1:160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</row>
    <row r="670" spans="1:16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</row>
    <row r="671" spans="1:160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</row>
    <row r="672" spans="1:160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</row>
    <row r="673" spans="1:160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</row>
    <row r="674" spans="1:160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</row>
    <row r="675" spans="1:160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</row>
    <row r="676" spans="1:160"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</row>
    <row r="677" spans="1:160"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</row>
    <row r="678" spans="1:160"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</row>
    <row r="679" spans="1:160"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</row>
    <row r="680" spans="1:160"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</row>
    <row r="681" spans="1:160"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</row>
    <row r="682" spans="1:160"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</row>
    <row r="683" spans="1:160"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</row>
    <row r="684" spans="1:160"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</row>
    <row r="685" spans="1:160"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</row>
    <row r="686" spans="1:160"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</row>
    <row r="687" spans="1:160"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</row>
    <row r="688" spans="1:160"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</row>
    <row r="689" spans="5:160"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</row>
    <row r="690" spans="5:160"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</row>
    <row r="691" spans="5:160"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</row>
    <row r="692" spans="5:160"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</row>
    <row r="693" spans="5:160"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</row>
    <row r="694" spans="5:160"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</row>
    <row r="695" spans="5:160"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</row>
    <row r="696" spans="5:160"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</row>
    <row r="697" spans="5:160"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</row>
    <row r="698" spans="5:160"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</row>
    <row r="699" spans="5:160"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</row>
    <row r="700" spans="5:160"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</row>
    <row r="701" spans="5:160"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</row>
    <row r="702" spans="5:160"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</row>
    <row r="703" spans="5:160"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</row>
    <row r="704" spans="5:160"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</row>
    <row r="705" spans="5:160"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</row>
    <row r="706" spans="5:160"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</row>
    <row r="707" spans="5:160"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</row>
    <row r="708" spans="5:160"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</row>
    <row r="709" spans="5:160"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</row>
    <row r="710" spans="5:160"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</row>
    <row r="711" spans="5:160"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</row>
    <row r="712" spans="5:160"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</row>
    <row r="713" spans="5:160"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</row>
    <row r="714" spans="5:160"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</row>
    <row r="715" spans="5:160"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</row>
    <row r="716" spans="5:160"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</row>
    <row r="717" spans="5:160"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</row>
    <row r="718" spans="5:160"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</row>
    <row r="719" spans="5:160"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</row>
    <row r="720" spans="5:160"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</row>
    <row r="721" spans="5:160"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</row>
    <row r="722" spans="5:160"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</row>
    <row r="723" spans="5:160"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</row>
    <row r="724" spans="5:160"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</row>
    <row r="725" spans="5:160"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</row>
    <row r="726" spans="5:160"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</row>
    <row r="727" spans="5:160"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</row>
    <row r="728" spans="5:160"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</row>
    <row r="729" spans="5:160"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</row>
    <row r="730" spans="5:160"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</row>
    <row r="731" spans="5:160"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</row>
    <row r="732" spans="5:160"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</row>
    <row r="733" spans="5:160"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</row>
    <row r="734" spans="5:160"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</row>
    <row r="735" spans="5:160"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</row>
    <row r="736" spans="5:160"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</row>
    <row r="737" spans="5:160"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</row>
    <row r="738" spans="5:160"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</row>
    <row r="739" spans="5:160"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</row>
    <row r="740" spans="5:160"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</row>
    <row r="741" spans="5:160"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</row>
    <row r="742" spans="5:160"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</row>
    <row r="743" spans="5:160"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</row>
    <row r="744" spans="5:160"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</row>
    <row r="745" spans="5:160"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</row>
    <row r="746" spans="5:160"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</row>
    <row r="747" spans="5:160"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</row>
    <row r="748" spans="5:160"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</row>
    <row r="749" spans="5:160"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</row>
    <row r="750" spans="5:160"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</row>
    <row r="751" spans="5:160"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</row>
    <row r="752" spans="5:160"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</row>
    <row r="753" spans="5:160"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</row>
    <row r="754" spans="5:160"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</row>
    <row r="755" spans="5:160"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</row>
    <row r="756" spans="5:160"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</row>
    <row r="757" spans="5:160"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</row>
    <row r="758" spans="5:160"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</row>
    <row r="759" spans="5:160"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</row>
    <row r="760" spans="5:160"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</row>
    <row r="761" spans="5:160"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</row>
    <row r="762" spans="5:160"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</row>
    <row r="763" spans="5:160"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</row>
    <row r="764" spans="5:160"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</row>
    <row r="765" spans="5:160"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</row>
    <row r="766" spans="5:160"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</row>
    <row r="767" spans="5:160"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</row>
    <row r="768" spans="5:160"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</row>
    <row r="769" spans="5:160"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</row>
    <row r="770" spans="5:160"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</row>
    <row r="771" spans="5:160"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</row>
    <row r="772" spans="5:160"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</row>
    <row r="773" spans="5:160"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</row>
    <row r="774" spans="5:160"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</row>
    <row r="775" spans="5:160"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</row>
    <row r="776" spans="5:160"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</row>
    <row r="777" spans="5:160"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</row>
    <row r="778" spans="5:160"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</row>
    <row r="779" spans="5:160"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</row>
    <row r="780" spans="5:160"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</row>
    <row r="781" spans="5:160"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</row>
    <row r="782" spans="5:160"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</row>
    <row r="783" spans="5:160"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</row>
    <row r="784" spans="5:160"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</row>
    <row r="785" spans="5:160"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</row>
    <row r="786" spans="5:160"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</row>
    <row r="787" spans="5:160"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</row>
    <row r="788" spans="5:160"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</row>
    <row r="789" spans="5:160"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</row>
    <row r="790" spans="5:160"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</row>
    <row r="791" spans="5:160"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</row>
    <row r="792" spans="5:160"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</row>
    <row r="793" spans="5:160"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</row>
    <row r="794" spans="5:160"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</row>
    <row r="795" spans="5:160"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</row>
    <row r="796" spans="5:160"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</row>
    <row r="797" spans="5:160"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</row>
    <row r="798" spans="5:160"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</row>
    <row r="799" spans="5:160"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</row>
    <row r="800" spans="5:160"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</row>
    <row r="801" spans="5:160"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</row>
    <row r="802" spans="5:160"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</row>
    <row r="803" spans="5:160"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</row>
    <row r="804" spans="5:160"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</row>
    <row r="805" spans="5:160"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</row>
    <row r="806" spans="5:160"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</row>
    <row r="807" spans="5:160"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</row>
    <row r="808" spans="5:160"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</row>
    <row r="809" spans="5:160"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</row>
    <row r="810" spans="5:160"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</row>
    <row r="811" spans="5:160"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</row>
    <row r="812" spans="5:160"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</row>
    <row r="813" spans="5:160"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</row>
    <row r="814" spans="5:160"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</row>
    <row r="815" spans="5:160"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</row>
    <row r="816" spans="5:160"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</row>
    <row r="817" spans="5:160"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</row>
    <row r="818" spans="5:160"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</row>
    <row r="819" spans="5:160"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</row>
    <row r="820" spans="5:160"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</row>
    <row r="821" spans="5:160"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</row>
    <row r="822" spans="5:160"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</row>
    <row r="823" spans="5:160"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</row>
    <row r="824" spans="5:160"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</row>
    <row r="825" spans="5:160"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</row>
    <row r="826" spans="5:160"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</row>
    <row r="827" spans="5:160"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</row>
    <row r="828" spans="5:160"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</row>
    <row r="829" spans="5:160"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</row>
    <row r="830" spans="5:160"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</row>
    <row r="831" spans="5:160"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</row>
    <row r="832" spans="5:160"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</row>
    <row r="833" spans="5:160"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</row>
    <row r="834" spans="5:160"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</row>
    <row r="835" spans="5:160"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</row>
    <row r="836" spans="5:160"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</row>
    <row r="837" spans="5:160"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</row>
    <row r="838" spans="5:160"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</row>
    <row r="839" spans="5:160"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</row>
    <row r="840" spans="5:160"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</row>
    <row r="841" spans="5:160"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</row>
    <row r="842" spans="5:160"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</row>
    <row r="843" spans="5:160"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</row>
    <row r="844" spans="5:160"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</row>
    <row r="845" spans="5:160"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</row>
    <row r="846" spans="5:160"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</row>
    <row r="847" spans="5:160"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</row>
    <row r="848" spans="5:160"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</row>
    <row r="849" spans="5:160"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</row>
    <row r="850" spans="5:160"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</row>
    <row r="851" spans="5:160"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</row>
    <row r="852" spans="5:160"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</row>
    <row r="853" spans="5:160"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</row>
    <row r="854" spans="5:160"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</row>
    <row r="855" spans="5:160"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</row>
    <row r="856" spans="5:160"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</row>
    <row r="857" spans="5:160"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</row>
    <row r="858" spans="5:160"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</row>
    <row r="859" spans="5:160"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</row>
    <row r="860" spans="5:160"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</row>
    <row r="861" spans="5:160"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</row>
    <row r="862" spans="5:160"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</row>
    <row r="863" spans="5:160"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</row>
    <row r="864" spans="5:160"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</row>
    <row r="865" spans="5:160"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</row>
    <row r="866" spans="5:160"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</row>
    <row r="867" spans="5:160"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</row>
    <row r="868" spans="5:160"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</row>
    <row r="869" spans="5:160"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</row>
    <row r="870" spans="5:160"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</row>
    <row r="871" spans="5:160"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</row>
    <row r="872" spans="5:160"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</row>
    <row r="873" spans="5:160"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</row>
    <row r="874" spans="5:160"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</row>
    <row r="875" spans="5:160"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</row>
    <row r="876" spans="5:160"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</row>
    <row r="877" spans="5:160"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</row>
    <row r="878" spans="5:160"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</row>
    <row r="879" spans="5:160"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</row>
    <row r="880" spans="5:160"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</row>
    <row r="881" spans="5:160"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</row>
    <row r="882" spans="5:160"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</row>
    <row r="883" spans="5:160"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</row>
    <row r="884" spans="5:160"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</row>
    <row r="885" spans="5:160"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</row>
    <row r="886" spans="5:160"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</row>
    <row r="887" spans="5:160"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</row>
    <row r="888" spans="5:160"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</row>
    <row r="889" spans="5:160"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</row>
    <row r="890" spans="5:160"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</row>
    <row r="891" spans="5:160"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</row>
    <row r="892" spans="5:160"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</row>
    <row r="893" spans="5:160"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</row>
    <row r="894" spans="5:160"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</row>
    <row r="895" spans="5:160"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</row>
    <row r="896" spans="5:160"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</row>
    <row r="897" spans="5:160"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</row>
    <row r="898" spans="5:160"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</row>
    <row r="899" spans="5:160"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</row>
    <row r="900" spans="5:160"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</row>
    <row r="901" spans="5:160"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</row>
    <row r="902" spans="5:160"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</row>
    <row r="903" spans="5:160"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</row>
    <row r="904" spans="5:160"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</row>
    <row r="905" spans="5:160"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</row>
    <row r="906" spans="5:160"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</row>
    <row r="907" spans="5:160"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</row>
    <row r="908" spans="5:160"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</row>
    <row r="909" spans="5:160"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</row>
    <row r="910" spans="5:160"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</row>
    <row r="911" spans="5:160"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</row>
    <row r="912" spans="5:160"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</row>
    <row r="913" spans="5:160"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</row>
    <row r="914" spans="5:160"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</row>
    <row r="915" spans="5:160"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</row>
    <row r="916" spans="5:160"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</row>
    <row r="917" spans="5:160"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</row>
    <row r="918" spans="5:160"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</row>
    <row r="919" spans="5:160"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</row>
    <row r="920" spans="5:160"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</row>
    <row r="921" spans="5:160"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</row>
    <row r="922" spans="5:160"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</row>
    <row r="923" spans="5:160"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</row>
    <row r="924" spans="5:160"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</row>
    <row r="925" spans="5:160"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</row>
    <row r="926" spans="5:160"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</row>
    <row r="927" spans="5:160"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</row>
    <row r="928" spans="5:160"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</row>
    <row r="929" spans="5:160"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</row>
    <row r="930" spans="5:160"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</row>
    <row r="931" spans="5:160"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</row>
    <row r="932" spans="5:160"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</row>
    <row r="933" spans="5:160"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</row>
    <row r="934" spans="5:160"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</row>
    <row r="935" spans="5:160"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</row>
    <row r="936" spans="5:160"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</row>
    <row r="937" spans="5:160"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</row>
    <row r="938" spans="5:160"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</row>
    <row r="939" spans="5:160"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</row>
    <row r="940" spans="5:160"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</row>
    <row r="941" spans="5:160"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</row>
    <row r="942" spans="5:160"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</row>
    <row r="943" spans="5:160"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</row>
    <row r="944" spans="5:160"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</row>
    <row r="945" spans="5:160"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</row>
    <row r="946" spans="5:160"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</row>
    <row r="947" spans="5:160"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</row>
    <row r="948" spans="5:160"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</row>
    <row r="949" spans="5:160"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</row>
    <row r="950" spans="5:160"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</row>
    <row r="951" spans="5:160"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</row>
    <row r="952" spans="5:160"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</row>
    <row r="953" spans="5:160"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</row>
    <row r="954" spans="5:160"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</row>
    <row r="955" spans="5:160"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</row>
    <row r="956" spans="5:160"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</row>
    <row r="957" spans="5:160"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</row>
    <row r="958" spans="5:160"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</row>
    <row r="959" spans="5:160"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</row>
    <row r="960" spans="5:160"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</row>
    <row r="961" spans="5:160"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</row>
    <row r="962" spans="5:160"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</row>
    <row r="963" spans="5:160"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</row>
    <row r="964" spans="5:160"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</row>
    <row r="965" spans="5:160"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</row>
    <row r="966" spans="5:160"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</row>
    <row r="967" spans="5:160"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</row>
    <row r="968" spans="5:160"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</row>
    <row r="969" spans="5:160"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</row>
    <row r="970" spans="5:160"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</row>
    <row r="971" spans="5:160"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</row>
    <row r="972" spans="5:160"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</row>
    <row r="973" spans="5:160"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</row>
    <row r="974" spans="5:160"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</row>
    <row r="975" spans="5:160"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</row>
    <row r="976" spans="5:160"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</row>
    <row r="977" spans="5:160"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</row>
    <row r="978" spans="5:160"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</row>
    <row r="979" spans="5:160"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</row>
    <row r="980" spans="5:160"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</row>
    <row r="981" spans="5:160"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</row>
    <row r="982" spans="5:160"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</row>
    <row r="983" spans="5:160"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</row>
    <row r="984" spans="5:160"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</row>
    <row r="985" spans="5:160"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</row>
    <row r="986" spans="5:160"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</row>
    <row r="987" spans="5:160"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</row>
    <row r="988" spans="5:160"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</row>
    <row r="989" spans="5:160"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</row>
    <row r="990" spans="5:160"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</row>
    <row r="991" spans="5:160"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</row>
    <row r="992" spans="5:160"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</row>
    <row r="993" spans="5:160"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</row>
    <row r="994" spans="5:160"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</row>
    <row r="995" spans="5:160"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</row>
    <row r="996" spans="5:160"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</row>
    <row r="997" spans="5:160"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</row>
    <row r="998" spans="5:160"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</row>
    <row r="999" spans="5:160"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</row>
    <row r="1000" spans="5:160"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</row>
    <row r="1001" spans="5:160"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</row>
    <row r="1002" spans="5:160"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</row>
    <row r="1003" spans="5:160"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</row>
    <row r="1004" spans="5:160"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</row>
    <row r="1005" spans="5:160"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</row>
    <row r="1006" spans="5:160"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</row>
    <row r="1007" spans="5:160"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</row>
    <row r="1008" spans="5:160"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</row>
    <row r="1009" spans="5:160"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</row>
    <row r="1010" spans="5:160"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</row>
    <row r="1011" spans="5:160"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</row>
    <row r="1012" spans="5:160"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</row>
    <row r="1013" spans="5:160"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</row>
    <row r="1014" spans="5:160"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</row>
    <row r="1015" spans="5:160"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</row>
    <row r="1016" spans="5:160"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</row>
    <row r="1017" spans="5:160"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</row>
    <row r="1018" spans="5:160"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</row>
    <row r="1019" spans="5:160"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</row>
    <row r="1020" spans="5:160"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</row>
    <row r="1021" spans="5:160"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</row>
    <row r="1022" spans="5:160"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</row>
    <row r="1023" spans="5:160"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</row>
    <row r="1024" spans="5:160"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</row>
    <row r="1025" spans="5:160"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</row>
    <row r="1026" spans="5:160"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</row>
    <row r="1027" spans="5:160"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</row>
    <row r="1028" spans="5:160"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</row>
    <row r="1029" spans="5:160"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</row>
    <row r="1030" spans="5:160"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</row>
    <row r="1031" spans="5:160"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</row>
    <row r="1032" spans="5:160"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</row>
    <row r="1033" spans="5:160"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</row>
    <row r="1034" spans="5:160"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</row>
    <row r="1035" spans="5:160"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</row>
    <row r="1036" spans="5:160"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</row>
    <row r="1037" spans="5:160"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</row>
    <row r="1038" spans="5:160"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</row>
    <row r="1039" spans="5:160"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</row>
    <row r="1040" spans="5:160"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</row>
    <row r="1041" spans="5:160"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</row>
    <row r="1042" spans="5:160"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</row>
    <row r="1043" spans="5:160"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</row>
    <row r="1044" spans="5:160"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</row>
    <row r="1045" spans="5:160"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</row>
    <row r="1046" spans="5:160"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</row>
    <row r="1047" spans="5:160"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</row>
    <row r="1048" spans="5:160"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</row>
    <row r="1049" spans="5:160"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</row>
    <row r="1050" spans="5:160"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</row>
    <row r="1051" spans="5:160"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</row>
    <row r="1052" spans="5:160"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</row>
    <row r="1053" spans="5:160"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</row>
    <row r="1054" spans="5:160"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</row>
    <row r="1055" spans="5:160"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</row>
    <row r="1056" spans="5:160"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</row>
    <row r="1057" spans="5:160"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</row>
    <row r="1058" spans="5:160"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</row>
    <row r="1059" spans="5:160"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</row>
    <row r="1060" spans="5:160"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</row>
    <row r="1061" spans="5:160"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</row>
    <row r="1062" spans="5:160"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</row>
    <row r="1063" spans="5:160"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</row>
    <row r="1064" spans="5:160"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</row>
    <row r="1065" spans="5:160"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</row>
    <row r="1066" spans="5:160"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</row>
    <row r="1067" spans="5:160"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</row>
    <row r="1068" spans="5:160"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</row>
    <row r="1069" spans="5:160"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</row>
    <row r="1070" spans="5:160"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</row>
    <row r="1071" spans="5:160"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</row>
    <row r="1072" spans="5:160"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</row>
    <row r="1073" spans="5:160"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</row>
    <row r="1074" spans="5:160"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</row>
    <row r="1075" spans="5:160"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</row>
    <row r="1076" spans="5:160"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</row>
    <row r="1077" spans="5:160"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</row>
    <row r="1078" spans="5:160"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</row>
    <row r="1079" spans="5:160"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</row>
    <row r="1080" spans="5:160"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</row>
    <row r="1081" spans="5:160"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</row>
    <row r="1082" spans="5:160"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</row>
    <row r="1083" spans="5:160"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</row>
    <row r="1084" spans="5:160"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</row>
    <row r="1085" spans="5:160"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</row>
    <row r="1086" spans="5:160"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</row>
    <row r="1087" spans="5:160"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</row>
    <row r="1088" spans="5:160"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</row>
    <row r="1089" spans="5:160"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</row>
    <row r="1090" spans="5:160"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</row>
    <row r="1091" spans="5:160"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</row>
    <row r="1092" spans="5:160"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</row>
    <row r="1093" spans="5:160"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</row>
    <row r="1094" spans="5:160"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</row>
    <row r="1095" spans="5:160"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</row>
    <row r="1096" spans="5:160"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</row>
    <row r="1097" spans="5:160"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</row>
    <row r="1098" spans="5:160"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</row>
    <row r="1099" spans="5:160"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</row>
    <row r="1100" spans="5:160"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</row>
    <row r="1101" spans="5:160"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</row>
    <row r="1102" spans="5:160"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</row>
    <row r="1103" spans="5:160"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</row>
    <row r="1104" spans="5:160"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</row>
    <row r="1105" spans="5:160"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</row>
    <row r="1106" spans="5:160"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</row>
    <row r="1107" spans="5:160"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</row>
    <row r="1108" spans="5:160"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</row>
    <row r="1109" spans="5:160"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</row>
    <row r="1110" spans="5:160"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</row>
    <row r="1111" spans="5:160"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</row>
    <row r="1112" spans="5:160"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</row>
    <row r="1113" spans="5:160"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</row>
    <row r="1114" spans="5:160"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</row>
    <row r="1115" spans="5:160"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</row>
    <row r="1116" spans="5:160"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</row>
    <row r="1117" spans="5:160"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</row>
    <row r="1118" spans="5:160"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</row>
    <row r="1119" spans="5:160"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</row>
    <row r="1120" spans="5:160"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</row>
    <row r="1121" spans="5:160"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</row>
    <row r="1122" spans="5:160"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</row>
    <row r="1123" spans="5:160"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</row>
    <row r="1124" spans="5:160"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</row>
    <row r="1125" spans="5:160"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</row>
    <row r="1126" spans="5:160"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</row>
    <row r="1127" spans="5:160"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</row>
    <row r="1128" spans="5:160"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</row>
    <row r="1129" spans="5:160"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</row>
    <row r="1130" spans="5:160"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</row>
    <row r="1131" spans="5:160"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</row>
    <row r="1132" spans="5:160"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</row>
    <row r="1133" spans="5:160"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</row>
    <row r="1134" spans="5:160"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</row>
    <row r="1135" spans="5:160"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</row>
    <row r="1136" spans="5:160"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</row>
    <row r="1137" spans="5:160"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</row>
    <row r="1138" spans="5:160"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</row>
    <row r="1139" spans="5:160"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</row>
    <row r="1140" spans="5:160"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</row>
    <row r="1141" spans="5:160"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</row>
    <row r="1142" spans="5:160"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</row>
    <row r="1143" spans="5:160"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</row>
    <row r="1144" spans="5:160"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</row>
    <row r="1145" spans="5:160"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</row>
    <row r="1146" spans="5:160"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</row>
    <row r="1147" spans="5:160"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</row>
    <row r="1148" spans="5:160"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</row>
    <row r="1149" spans="5:160"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</row>
    <row r="1150" spans="5:160"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</row>
    <row r="1151" spans="5:160"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</row>
    <row r="1152" spans="5:160"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</row>
    <row r="1153" spans="5:160"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</row>
    <row r="1154" spans="5:160"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</row>
    <row r="1155" spans="5:160"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</row>
    <row r="1156" spans="5:160"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</row>
    <row r="1157" spans="5:160"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</row>
    <row r="1158" spans="5:160"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</row>
    <row r="1159" spans="5:160"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</row>
    <row r="1160" spans="5:160"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</row>
    <row r="1161" spans="5:160"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</row>
    <row r="1162" spans="5:160"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</row>
    <row r="1163" spans="5:160"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</row>
    <row r="1164" spans="5:160"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</row>
    <row r="1165" spans="5:160"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</row>
    <row r="1166" spans="5:160"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</row>
    <row r="1167" spans="5:160"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</row>
    <row r="1168" spans="5:160"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</row>
    <row r="1169" spans="5:160"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</row>
    <row r="1170" spans="5:160"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</row>
    <row r="1171" spans="5:160"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</row>
    <row r="1172" spans="5:160"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</row>
    <row r="1173" spans="5:160"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</row>
    <row r="1174" spans="5:160"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</row>
    <row r="1175" spans="5:160"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</row>
    <row r="1176" spans="5:160"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</row>
    <row r="1177" spans="5:160"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</row>
  </sheetData>
  <mergeCells count="13">
    <mergeCell ref="A37:D37"/>
    <mergeCell ref="A38:D38"/>
    <mergeCell ref="A39:D39"/>
    <mergeCell ref="A11:D13"/>
    <mergeCell ref="A14:D14"/>
    <mergeCell ref="A24:D24"/>
    <mergeCell ref="A30:D30"/>
    <mergeCell ref="A34:D34"/>
    <mergeCell ref="A35:D36"/>
    <mergeCell ref="A10:D10"/>
    <mergeCell ref="A1:E1"/>
    <mergeCell ref="B4:D4"/>
    <mergeCell ref="A8:D8"/>
  </mergeCells>
  <dataValidations count="4">
    <dataValidation type="list" allowBlank="1" showInputMessage="1" showErrorMessage="1" sqref="B2" xr:uid="{9725F2E5-9965-40D1-A34A-623CE83124A5}">
      <formula1>list_typedip</formula1>
    </dataValidation>
    <dataValidation type="list" allowBlank="1" showInputMessage="1" showErrorMessage="1" sqref="B6:C6" xr:uid="{099B9943-8C2B-45E8-A235-90AEBE6DB5F4}">
      <formula1>List_RegimeInscription</formula1>
    </dataValidation>
    <dataValidation type="list" allowBlank="1" showInputMessage="1" showErrorMessage="1" sqref="B3" xr:uid="{0FAA0EC1-7635-4A5C-9CAD-55DAAFDD3743}">
      <formula1>list_cmp</formula1>
    </dataValidation>
    <dataValidation type="list" allowBlank="1" showInputMessage="1" showErrorMessage="1" sqref="B4:D4" xr:uid="{842DF028-FB18-48D7-9895-5AB90F2666B6}">
      <formula1>INDIRECT($B$3)</formula1>
    </dataValidation>
  </dataValidations>
  <hyperlinks>
    <hyperlink ref="A39:D39" r:id="rId1" display="Arrêté du 22 janvier 2014 fixant le cadre national des formations conduisant à la délivrance des diplômes nationaux de licence, de licence professionnelle et de master" xr:uid="{42DF5EFD-9D22-42E9-A9C4-AD445ECD45C3}"/>
    <hyperlink ref="A38:D38" r:id="rId2" display="Arrêté du 30 juillet 2018 relatif au diplôme national de licence" xr:uid="{CFB1FD85-AC2D-4ACE-9396-B0F23C3495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Générale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Girel</dc:creator>
  <cp:lastModifiedBy>Mouhamed Ladhari</cp:lastModifiedBy>
  <dcterms:created xsi:type="dcterms:W3CDTF">2024-06-24T14:02:43Z</dcterms:created>
  <dcterms:modified xsi:type="dcterms:W3CDTF">2025-04-03T12:58:41Z</dcterms:modified>
</cp:coreProperties>
</file>